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80" windowWidth="12120" windowHeight="9120" activeTab="0"/>
  </bookViews>
  <sheets>
    <sheet name="резерв.фонд" sheetId="1" r:id="rId1"/>
  </sheets>
  <definedNames>
    <definedName name="_xlnm.Print_Titles" localSheetId="0">'резерв.фонд'!$6:$6</definedName>
    <definedName name="_xlnm.Print_Area" localSheetId="0">'резерв.фонд'!$A$1:$F$14</definedName>
  </definedNames>
  <calcPr fullCalcOnLoad="1"/>
</workbook>
</file>

<file path=xl/sharedStrings.xml><?xml version="1.0" encoding="utf-8"?>
<sst xmlns="http://schemas.openxmlformats.org/spreadsheetml/2006/main" count="19" uniqueCount="19">
  <si>
    <t>№ п/п</t>
  </si>
  <si>
    <t>Основание</t>
  </si>
  <si>
    <t xml:space="preserve">На какие цели  направлены средства </t>
  </si>
  <si>
    <t>Освоено (кассовый расход)</t>
  </si>
  <si>
    <t>Итого:</t>
  </si>
  <si>
    <t xml:space="preserve">                                                            </t>
  </si>
  <si>
    <t>руб.</t>
  </si>
  <si>
    <t>Постановление администрации города Евпатории Республики Крым от 22.12.2015 №2036-п "О выделении бюджетных ассигнований из резервного фонда администрации города Евпатории Республики Крым"</t>
  </si>
  <si>
    <t>Управление потребительского рынка и развития предпринимательства администрации города Евпатории Республики  Крым</t>
  </si>
  <si>
    <t>Главный распорядитель бюджетных средств</t>
  </si>
  <si>
    <t>Заозерненский отдел администрации города Евпатории Республики Крым</t>
  </si>
  <si>
    <t>Департамент городского хозяйства администрации города Евпатории Республики Крым</t>
  </si>
  <si>
    <t>Администрация 
города Евпатории Республики Крым</t>
  </si>
  <si>
    <t>ликвидация последствий чрезвычайной ситуации в связи с аварией в энергосистеме Республики Крым, связанной с ограничением подачи электроэнергии из объединенной энергосистемы Украины</t>
  </si>
  <si>
    <t xml:space="preserve">Выделено средств резервного фонда администрации города Евпатории Республики Крым </t>
  </si>
  <si>
    <t xml:space="preserve">Отчет об использовании бюджетных ассигнований резервного фонда администрации города Евпатории Республики Крым  за  2015 год  </t>
  </si>
  <si>
    <t>Приложение № 5</t>
  </si>
  <si>
    <t>к решению Евпаторийского городского совета Республики Крым
"Об исполнении бюджета муниципального образования 
городской округ Евпатория Республики Крым за 2015 год"</t>
  </si>
  <si>
    <t>от 27 мая 2016г. №1-35/1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</si>
</sst>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7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9">
    <xf numFmtId="0" fontId="0" fillId="0" borderId="0" xfId="0" applyAlignment="1">
      <alignment/>
    </xf>
    <xf numFmtId="2" fontId="4" fillId="24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24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81" fontId="7" fillId="24" borderId="10" xfId="0" applyNumberFormat="1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181" fontId="7" fillId="24" borderId="11" xfId="0" applyNumberFormat="1" applyFont="1" applyFill="1" applyBorder="1" applyAlignment="1">
      <alignment horizontal="center" vertical="center" wrapText="1"/>
    </xf>
    <xf numFmtId="4" fontId="6" fillId="2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181" fontId="7" fillId="24" borderId="1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81" fontId="7" fillId="2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6" fillId="20" borderId="13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0"/>
  <sheetViews>
    <sheetView tabSelected="1" zoomScale="55" zoomScaleNormal="55" zoomScalePageLayoutView="0" workbookViewId="0" topLeftCell="A1">
      <selection activeCell="H6" sqref="H6"/>
    </sheetView>
  </sheetViews>
  <sheetFormatPr defaultColWidth="9.140625" defaultRowHeight="12.75"/>
  <cols>
    <col min="1" max="1" width="6.00390625" style="2" customWidth="1"/>
    <col min="2" max="2" width="29.28125" style="2" customWidth="1"/>
    <col min="3" max="3" width="71.140625" style="2" customWidth="1"/>
    <col min="4" max="4" width="41.28125" style="2" customWidth="1"/>
    <col min="5" max="5" width="28.57421875" style="2" customWidth="1"/>
    <col min="6" max="6" width="22.8515625" style="2" customWidth="1"/>
    <col min="7" max="170" width="9.140625" style="8" customWidth="1"/>
    <col min="171" max="16384" width="9.140625" style="2" customWidth="1"/>
  </cols>
  <sheetData>
    <row r="1" spans="4:6" ht="22.5">
      <c r="D1" s="23" t="s">
        <v>16</v>
      </c>
      <c r="E1" s="24"/>
      <c r="F1" s="24"/>
    </row>
    <row r="2" spans="4:6" ht="69.75" customHeight="1">
      <c r="D2" s="25" t="s">
        <v>17</v>
      </c>
      <c r="E2" s="26"/>
      <c r="F2" s="26"/>
    </row>
    <row r="3" spans="4:6" ht="24.75" customHeight="1">
      <c r="D3" s="25" t="s">
        <v>18</v>
      </c>
      <c r="E3" s="26"/>
      <c r="F3" s="26"/>
    </row>
    <row r="4" spans="1:6" ht="53.25" customHeight="1">
      <c r="A4" s="30" t="s">
        <v>15</v>
      </c>
      <c r="B4" s="21"/>
      <c r="C4" s="21"/>
      <c r="D4" s="21"/>
      <c r="E4" s="21"/>
      <c r="F4" s="21"/>
    </row>
    <row r="5" spans="1:6" ht="42.75" customHeight="1">
      <c r="A5" s="12" t="s">
        <v>5</v>
      </c>
      <c r="B5" s="12"/>
      <c r="C5" s="12"/>
      <c r="D5" s="12"/>
      <c r="E5" s="12"/>
      <c r="F5" s="13" t="s">
        <v>6</v>
      </c>
    </row>
    <row r="6" spans="1:6" ht="106.5" customHeight="1">
      <c r="A6" s="14" t="s">
        <v>0</v>
      </c>
      <c r="B6" s="14" t="s">
        <v>1</v>
      </c>
      <c r="C6" s="14" t="s">
        <v>9</v>
      </c>
      <c r="D6" s="14" t="s">
        <v>2</v>
      </c>
      <c r="E6" s="14" t="s">
        <v>14</v>
      </c>
      <c r="F6" s="14" t="s">
        <v>3</v>
      </c>
    </row>
    <row r="7" spans="1:170" s="10" customFormat="1" ht="22.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</row>
    <row r="8" spans="1:6" ht="60.75" customHeight="1">
      <c r="A8" s="15">
        <v>1</v>
      </c>
      <c r="B8" s="27" t="s">
        <v>7</v>
      </c>
      <c r="C8" s="19" t="s">
        <v>12</v>
      </c>
      <c r="D8" s="32" t="s">
        <v>13</v>
      </c>
      <c r="E8" s="18">
        <v>210350</v>
      </c>
      <c r="F8" s="18">
        <v>210350</v>
      </c>
    </row>
    <row r="9" spans="1:6" ht="60" customHeight="1">
      <c r="A9" s="15">
        <v>2</v>
      </c>
      <c r="B9" s="28"/>
      <c r="C9" s="16" t="s">
        <v>10</v>
      </c>
      <c r="D9" s="33"/>
      <c r="E9" s="18">
        <v>50130</v>
      </c>
      <c r="F9" s="18">
        <v>50130</v>
      </c>
    </row>
    <row r="10" spans="1:6" ht="69" customHeight="1">
      <c r="A10" s="15">
        <v>3</v>
      </c>
      <c r="B10" s="28"/>
      <c r="C10" s="16" t="s">
        <v>8</v>
      </c>
      <c r="D10" s="33"/>
      <c r="E10" s="18">
        <v>11100</v>
      </c>
      <c r="F10" s="18">
        <v>11100</v>
      </c>
    </row>
    <row r="11" spans="1:6" ht="66" customHeight="1">
      <c r="A11" s="15">
        <v>4</v>
      </c>
      <c r="B11" s="28"/>
      <c r="C11" s="16" t="s">
        <v>11</v>
      </c>
      <c r="D11" s="33"/>
      <c r="E11" s="18">
        <v>851427.64</v>
      </c>
      <c r="F11" s="18">
        <v>851427.64</v>
      </c>
    </row>
    <row r="12" spans="1:170" s="10" customFormat="1" ht="22.5">
      <c r="A12" s="36" t="s">
        <v>4</v>
      </c>
      <c r="B12" s="37"/>
      <c r="C12" s="37"/>
      <c r="D12" s="38"/>
      <c r="E12" s="20">
        <f>SUM(E8:E11)</f>
        <v>1123007.6400000001</v>
      </c>
      <c r="F12" s="20">
        <f>SUM(F8:F11)</f>
        <v>1123007.6400000001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</row>
    <row r="13" spans="1:170" s="10" customFormat="1" ht="45.75" customHeight="1">
      <c r="A13" s="11"/>
      <c r="B13" s="11"/>
      <c r="C13" s="11"/>
      <c r="D13" s="11"/>
      <c r="E13" s="1"/>
      <c r="F13" s="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</row>
    <row r="14" spans="1:6" ht="60" customHeight="1">
      <c r="A14" s="34"/>
      <c r="B14" s="35"/>
      <c r="C14" s="35"/>
      <c r="D14" s="35"/>
      <c r="E14" s="21"/>
      <c r="F14" s="22"/>
    </row>
    <row r="16" spans="2:5" ht="20.25" customHeight="1">
      <c r="B16" s="31"/>
      <c r="C16" s="31"/>
      <c r="D16" s="31"/>
      <c r="E16" s="3"/>
    </row>
    <row r="17" spans="3:4" ht="22.5">
      <c r="C17" s="4"/>
      <c r="D17" s="5"/>
    </row>
    <row r="18" ht="22.5">
      <c r="C18" s="6"/>
    </row>
    <row r="19" spans="2:4" ht="22.5">
      <c r="B19" s="29"/>
      <c r="C19" s="29"/>
      <c r="D19" s="29"/>
    </row>
    <row r="20" spans="3:7" ht="22.5">
      <c r="C20" s="6"/>
      <c r="D20" s="7"/>
      <c r="G20" s="2"/>
    </row>
  </sheetData>
  <sheetProtection/>
  <mergeCells count="11">
    <mergeCell ref="B8:B11"/>
    <mergeCell ref="B19:D19"/>
    <mergeCell ref="A4:F4"/>
    <mergeCell ref="B16:D16"/>
    <mergeCell ref="D8:D11"/>
    <mergeCell ref="A14:D14"/>
    <mergeCell ref="A12:D12"/>
    <mergeCell ref="E14:F14"/>
    <mergeCell ref="D1:F1"/>
    <mergeCell ref="D2:F2"/>
    <mergeCell ref="D3:F3"/>
  </mergeCells>
  <printOptions horizontalCentered="1"/>
  <pageMargins left="0.3937007874015748" right="0.3937007874015748" top="0.7086614173228347" bottom="0.5905511811023623" header="0.5118110236220472" footer="0.196850393700787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OPVO</cp:lastModifiedBy>
  <cp:lastPrinted>2016-04-18T09:02:30Z</cp:lastPrinted>
  <dcterms:created xsi:type="dcterms:W3CDTF">1996-10-08T23:32:33Z</dcterms:created>
  <dcterms:modified xsi:type="dcterms:W3CDTF">2016-05-30T13:14:28Z</dcterms:modified>
  <cp:category/>
  <cp:version/>
  <cp:contentType/>
  <cp:contentStatus/>
</cp:coreProperties>
</file>